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<sst xmlns="http://schemas.openxmlformats.org/spreadsheetml/2006/main" count="22" uniqueCount="22">
  <si>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Тип автотранспорта</t>
  </si>
  <si>
    <t xml:space="preserve">Кран автомобильный </t>
  </si>
  <si>
    <t>Кран -манипулятор</t>
  </si>
  <si>
    <t>Автомобиль полуприцеп</t>
  </si>
  <si>
    <t xml:space="preserve">Полуприцеп- трал с раздвижной прямой платформой </t>
  </si>
  <si>
    <t>Позиционное ценовое предложение</t>
  </si>
  <si>
    <t>Предмет договора</t>
  </si>
  <si>
    <t>Фирменное наименование  или ФИО участника закупки</t>
  </si>
  <si>
    <t>ИНН участника закупки</t>
  </si>
  <si>
    <t>КПП участника закупки</t>
  </si>
  <si>
    <t>Предлагаемая цена за 1 машино-час (без НДС)</t>
  </si>
  <si>
    <t>Дорога</t>
  </si>
  <si>
    <t>руб/км</t>
  </si>
  <si>
    <t>Минимальное время работы</t>
  </si>
  <si>
    <t>НДС (%)</t>
  </si>
  <si>
    <t>Особые условия</t>
  </si>
  <si>
    <t xml:space="preserve">Характеристики </t>
  </si>
  <si>
    <t>- Грузоподъемность 25 тонн
- длинна от 10до 15 метров 
- высота платформы от земли не должна превышать 950мм</t>
  </si>
  <si>
    <t>- грузоподъемность: не менее 5 тонн, 
- грузоподъемность стрелы: не менее 3 тонн, 
- длина кузова: не менее 6,0 м., 
- ширина кузова: не менее 2,2 м
- высота не более 2,9м.</t>
  </si>
  <si>
    <t>-Грузоподъемность не менее 50 тонн, вылет стрелы не менее 28 м.</t>
  </si>
  <si>
    <t>-грузоподъемность 18 тонн
- длина кузова: не менее 12,0 м.,
- ширина кузова: не менее 2,4 м,(возможность снятия бортов)
- высота тягача не более 3,8м.</t>
  </si>
  <si>
    <t>Заявка на участие в закупке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</si>
</sst>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2" xfId="0" applyBorder="1" applyAlignment="1">
      <alignment wrapText="1"/>
    </xf>
    <xf numFmtId="164" fontId="3" fillId="0" borderId="2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left" vertical="center" wrapText="1"/>
    </xf>
  </cellXfs>
  <cellStyles count="1">
    <cellStyle name="Обычный" xfId="0" builtinId="0"/>
  </cellStyles>
  <dxfs count="39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view="pageBreakPreview" zoomScaleNormal="100" zoomScaleSheetLayoutView="100" workbookViewId="0">
      <selection activeCell="I13" sqref="I13"/>
    </sheetView>
  </sheetViews>
  <sheetFormatPr defaultRowHeight="15" x14ac:dyDescent="0.25"/>
  <cols>
    <col min="1" max="1" width="17" customWidth="1"/>
    <col min="2" max="2" width="40" customWidth="1"/>
    <col min="3" max="3" width="19" customWidth="1"/>
    <col min="4" max="4" width="11.5703125" customWidth="1"/>
    <col min="5" max="5" width="16.42578125" customWidth="1"/>
    <col min="6" max="6" width="15.7109375" customWidth="1"/>
    <col min="7" max="7" width="26.5703125" customWidth="1"/>
    <col min="8" max="8" width="15.28515625" customWidth="1"/>
    <col min="9" max="9" width="18.7109375" customWidth="1"/>
  </cols>
  <sheetData>
    <row r="1" spans="1:24" ht="18.75" x14ac:dyDescent="0.25">
      <c r="A1" s="6" t="s">
        <v>21</v>
      </c>
      <c r="B1" s="7"/>
      <c r="C1" s="2"/>
      <c r="D1" s="2"/>
      <c r="E1" s="2"/>
      <c r="F1" s="2"/>
      <c r="G1" s="2"/>
      <c r="H1" s="2"/>
      <c r="I1" s="3"/>
    </row>
    <row r="2" spans="1:24" ht="21" x14ac:dyDescent="0.25">
      <c r="A2" s="8" t="s">
        <v>5</v>
      </c>
      <c r="B2" s="2"/>
      <c r="C2" s="2"/>
      <c r="D2" s="2"/>
      <c r="E2" s="2"/>
      <c r="F2" s="2"/>
      <c r="G2" s="2"/>
      <c r="H2" s="2"/>
      <c r="I2" s="2"/>
    </row>
    <row r="3" spans="1:24" ht="15.75" x14ac:dyDescent="0.25">
      <c r="A3" s="2"/>
      <c r="B3" s="2"/>
      <c r="C3" s="2"/>
      <c r="D3" s="2"/>
      <c r="E3" s="2"/>
      <c r="F3" s="2"/>
      <c r="G3" s="2"/>
      <c r="H3" s="2"/>
      <c r="I3" s="2"/>
    </row>
    <row r="4" spans="1:24" ht="15.75" customHeight="1" x14ac:dyDescent="0.25">
      <c r="A4" s="9" t="s">
        <v>6</v>
      </c>
      <c r="B4" s="10"/>
      <c r="C4" s="15"/>
      <c r="D4" s="15"/>
      <c r="E4" s="15"/>
      <c r="F4" s="15"/>
      <c r="G4" s="15"/>
      <c r="H4" s="25"/>
      <c r="I4" s="25"/>
    </row>
    <row r="5" spans="1:24" ht="15.75" customHeight="1" x14ac:dyDescent="0.25">
      <c r="A5" s="9" t="s">
        <v>7</v>
      </c>
      <c r="B5" s="10"/>
      <c r="C5" s="15"/>
      <c r="D5" s="15"/>
      <c r="E5" s="15"/>
      <c r="F5" s="15"/>
      <c r="G5" s="15"/>
      <c r="H5" s="3"/>
      <c r="I5" s="3"/>
    </row>
    <row r="6" spans="1:24" ht="15.75" customHeight="1" x14ac:dyDescent="0.25">
      <c r="A6" s="9" t="s">
        <v>8</v>
      </c>
      <c r="B6" s="10"/>
      <c r="C6" s="15"/>
      <c r="D6" s="15"/>
      <c r="E6" s="15"/>
      <c r="F6" s="15"/>
      <c r="G6" s="15"/>
      <c r="H6" s="3"/>
      <c r="I6" s="3"/>
    </row>
    <row r="7" spans="1:24" ht="15.75" customHeight="1" x14ac:dyDescent="0.25">
      <c r="A7" s="9" t="s">
        <v>9</v>
      </c>
      <c r="B7" s="10"/>
      <c r="C7" s="15"/>
      <c r="D7" s="15"/>
      <c r="E7" s="15"/>
      <c r="F7" s="15"/>
      <c r="G7" s="15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5.75" customHeight="1" x14ac:dyDescent="0.25">
      <c r="A8" s="11"/>
      <c r="B8" s="12"/>
      <c r="C8" s="5"/>
      <c r="D8" s="5"/>
      <c r="E8" s="26"/>
      <c r="F8" s="4"/>
      <c r="G8" s="3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1.5" customHeight="1" x14ac:dyDescent="0.25">
      <c r="A9" s="17" t="s">
        <v>0</v>
      </c>
      <c r="B9" s="18" t="s">
        <v>16</v>
      </c>
      <c r="C9" s="19" t="s">
        <v>10</v>
      </c>
      <c r="D9" s="16" t="s">
        <v>11</v>
      </c>
      <c r="E9" s="20" t="s">
        <v>13</v>
      </c>
      <c r="F9" s="17" t="s">
        <v>14</v>
      </c>
      <c r="G9" s="27" t="s">
        <v>15</v>
      </c>
      <c r="I9" s="1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75" x14ac:dyDescent="0.25">
      <c r="A10" s="21"/>
      <c r="B10" s="22"/>
      <c r="C10" s="23"/>
      <c r="D10" s="16" t="s">
        <v>12</v>
      </c>
      <c r="E10" s="24"/>
      <c r="F10" s="21"/>
      <c r="G10" s="27"/>
      <c r="I10" s="1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5.25" customHeight="1" x14ac:dyDescent="0.25">
      <c r="A11" s="28" t="s">
        <v>1</v>
      </c>
      <c r="B11" s="29" t="s">
        <v>19</v>
      </c>
      <c r="C11" s="14"/>
      <c r="D11" s="14"/>
      <c r="E11" s="14"/>
      <c r="F11" s="14"/>
      <c r="G11" s="1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90" x14ac:dyDescent="0.25">
      <c r="A12" s="28" t="s">
        <v>2</v>
      </c>
      <c r="B12" s="29" t="s">
        <v>18</v>
      </c>
      <c r="C12" s="14"/>
      <c r="D12" s="14"/>
      <c r="E12" s="14"/>
      <c r="F12" s="14"/>
      <c r="G12" s="1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75" customHeight="1" x14ac:dyDescent="0.25">
      <c r="A13" s="28" t="s">
        <v>3</v>
      </c>
      <c r="B13" s="29" t="s">
        <v>20</v>
      </c>
      <c r="C13" s="14"/>
      <c r="D13" s="14"/>
      <c r="E13" s="14"/>
      <c r="F13" s="14"/>
      <c r="G13" s="1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60" x14ac:dyDescent="0.25">
      <c r="A14" s="28" t="s">
        <v>4</v>
      </c>
      <c r="B14" s="29" t="s">
        <v>17</v>
      </c>
      <c r="C14" s="14"/>
      <c r="D14" s="14"/>
      <c r="E14" s="14"/>
      <c r="F14" s="14"/>
      <c r="G14" s="1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2:24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2:24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2:24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2:2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2:24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2:24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2:24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2:24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2:24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2:24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2:24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2:24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2:24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2:24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2:24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2:24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2:2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2:2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2:2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2:2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2:2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2:2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2:2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2:2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2:2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2:24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2:24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2:24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2:2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2:24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</sheetData>
  <mergeCells count="14">
    <mergeCell ref="C7:G7"/>
    <mergeCell ref="A7:B7"/>
    <mergeCell ref="F9:F10"/>
    <mergeCell ref="G9:G10"/>
    <mergeCell ref="B9:B10"/>
    <mergeCell ref="C9:C10"/>
    <mergeCell ref="A9:A10"/>
    <mergeCell ref="E9:E10"/>
    <mergeCell ref="A4:B4"/>
    <mergeCell ref="A5:B5"/>
    <mergeCell ref="A6:B6"/>
    <mergeCell ref="C4:G4"/>
    <mergeCell ref="C5:G5"/>
    <mergeCell ref="C6:G6"/>
  </mergeCells>
  <conditionalFormatting sqref="E8:H8 A1:I3 E9:G9 H5:H7">
    <cfRule type="expression" dxfId="20" priority="20">
      <formula>AND(CELL("защита", A1)=0, NOT(ISBLANK(A1)))</formula>
    </cfRule>
    <cfRule type="expression" dxfId="19" priority="21">
      <formula>AND(CELL("защита", A1)=0, ISBLANK(A1))</formula>
    </cfRule>
  </conditionalFormatting>
  <conditionalFormatting sqref="A4">
    <cfRule type="expression" dxfId="15" priority="15">
      <formula>AND(CELL("защита", A4)=0, NOT(ISBLANK(A4)))</formula>
    </cfRule>
    <cfRule type="expression" dxfId="14" priority="16">
      <formula>AND(CELL("защита", A4)=0, ISBLANK(A4))</formula>
    </cfRule>
  </conditionalFormatting>
  <conditionalFormatting sqref="C4">
    <cfRule type="expression" dxfId="13" priority="12">
      <formula>AND(CELL("защита", C4)=0, NOT(ISBLANK(C4)))</formula>
    </cfRule>
    <cfRule type="expression" dxfId="12" priority="13">
      <formula>AND(CELL("защита", C4)=0, ISBLANK(C4))</formula>
    </cfRule>
    <cfRule type="expression" dxfId="11" priority="14">
      <formula>CELL("защита", C4)=0</formula>
    </cfRule>
  </conditionalFormatting>
  <conditionalFormatting sqref="A5:A8">
    <cfRule type="expression" dxfId="10" priority="10">
      <formula>AND(CELL("защита", A5)=0, NOT(ISBLANK(A5)))</formula>
    </cfRule>
    <cfRule type="expression" dxfId="9" priority="11">
      <formula>AND(CELL("защита", A5)=0, ISBLANK(A5))</formula>
    </cfRule>
  </conditionalFormatting>
  <conditionalFormatting sqref="C5:C7">
    <cfRule type="expression" dxfId="2" priority="1">
      <formula>AND(CELL("защита", C5)=0, NOT(ISBLANK(C5)))</formula>
    </cfRule>
    <cfRule type="expression" dxfId="1" priority="2">
      <formula>AND(CELL("защита", C5)=0, ISBLANK(C5))</formula>
    </cfRule>
    <cfRule type="expression" dxfId="0" priority="3">
      <formula>CELL("защита", C5)=0</formula>
    </cfRule>
  </conditionalFormatting>
  <pageMargins left="0.7" right="0.7" top="0.75" bottom="0.75" header="0.3" footer="0.3"/>
  <pageSetup paperSize="9" scale="5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2021-03-15T05:30:39Z</dcterms:modified>
</cp:coreProperties>
</file>